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<sst xmlns="http://schemas.openxmlformats.org/spreadsheetml/2006/main" count="87" uniqueCount="87">
  <si>
    <t>濮阳县医疗机构发热门诊信息表</t>
  </si>
  <si>
    <t>序号</t>
  </si>
  <si>
    <t>医疗机构</t>
  </si>
  <si>
    <t>发热门诊地址</t>
  </si>
  <si>
    <t>24小时联系电话</t>
  </si>
  <si>
    <t>备注</t>
  </si>
  <si>
    <t>县医院</t>
  </si>
  <si>
    <t>濮阳县国庆路东段117号</t>
  </si>
  <si>
    <t>中 医 院</t>
  </si>
  <si>
    <t>濮阳县帝舜大道与工业路交叉口西北角</t>
  </si>
  <si>
    <t>0393-3221120</t>
  </si>
  <si>
    <t>保 健 院</t>
  </si>
  <si>
    <t>濮阳县广场路濮阳县妇幼保健院老院区南楼</t>
  </si>
  <si>
    <t>0393-3211111</t>
  </si>
  <si>
    <t>县 二 院</t>
  </si>
  <si>
    <t>濮阳县解放路北段457号</t>
  </si>
  <si>
    <t>徐 镇 院</t>
  </si>
  <si>
    <t xml:space="preserve">徐镇卫生院北临街
</t>
  </si>
  <si>
    <t>民生医院</t>
  </si>
  <si>
    <t>濮阳县庆祖镇西辛庄村</t>
  </si>
  <si>
    <t>仁济医院</t>
  </si>
  <si>
    <t>濮阳县南环路西段</t>
  </si>
  <si>
    <t>0393-3282666</t>
  </si>
  <si>
    <t>光明医院</t>
  </si>
  <si>
    <t>濮阳县站南路中段</t>
  </si>
  <si>
    <t>广慈医院</t>
  </si>
  <si>
    <t>长庆路与昌盛路交叉口</t>
  </si>
  <si>
    <t>0393-3353868</t>
  </si>
  <si>
    <t>庆 祖 院</t>
  </si>
  <si>
    <t>濮阳县庆祖镇庆中街卫生院院内</t>
  </si>
  <si>
    <t>0393-3960120</t>
  </si>
  <si>
    <t>柳 屯 院</t>
  </si>
  <si>
    <t>柳屯卫生院院内</t>
  </si>
  <si>
    <t>0393-8558030</t>
  </si>
  <si>
    <t>八公桥院</t>
  </si>
  <si>
    <t>八公桥镇卫生院北院</t>
  </si>
  <si>
    <t>文 留 院</t>
  </si>
  <si>
    <t>文留镇一厂花园医院门口</t>
  </si>
  <si>
    <t>0393-3871120</t>
  </si>
  <si>
    <t>郎 中 院</t>
  </si>
  <si>
    <t>濮阳县郎中乡卫生院坝头集北100米</t>
  </si>
  <si>
    <t>0393-3840120</t>
  </si>
  <si>
    <t>子 岸 院</t>
  </si>
  <si>
    <t>子岸镇杨寨村东卫生院院内</t>
  </si>
  <si>
    <t xml:space="preserve">0393-3941234
</t>
  </si>
  <si>
    <t>海 通 院</t>
  </si>
  <si>
    <t>海通乡宋锁城村西卫生院门口</t>
  </si>
  <si>
    <t>渠 村 院</t>
  </si>
  <si>
    <t>渠村乡渠村集东段渠村卫生院大门东侧</t>
  </si>
  <si>
    <t>0393-3861120</t>
  </si>
  <si>
    <t>五 星 院</t>
  </si>
  <si>
    <t>五星乡卫生院院内</t>
  </si>
  <si>
    <t>0393-3920120</t>
  </si>
  <si>
    <t>胡 状 院</t>
  </si>
  <si>
    <t>濮阳县胡状镇前胡状南街卫生院院内</t>
  </si>
  <si>
    <t>梁 庄 院</t>
  </si>
  <si>
    <t>梁庄镇梁庄集南端梁庄卫生院内</t>
  </si>
  <si>
    <t>0393-3620120</t>
  </si>
  <si>
    <t>梨 园 院</t>
  </si>
  <si>
    <t>梨园乡卫生院院内门口东侧</t>
  </si>
  <si>
    <t>0393-3760059</t>
  </si>
  <si>
    <t>鲁 河 院</t>
  </si>
  <si>
    <t>鲁河镇卫生院院内</t>
  </si>
  <si>
    <t>0393-3560120</t>
  </si>
  <si>
    <t>清河头院</t>
  </si>
  <si>
    <t>清河头乡清河头集中段路南</t>
  </si>
  <si>
    <t>户部寨院</t>
  </si>
  <si>
    <t>户部寨镇户部寨集十字街卫生院院内</t>
  </si>
  <si>
    <t>166 5051 8266</t>
  </si>
  <si>
    <t>王称堌院</t>
  </si>
  <si>
    <t>王称堌集东街路东卫生院院内</t>
  </si>
  <si>
    <t>0393-3660120</t>
  </si>
  <si>
    <t>白 堽 院</t>
  </si>
  <si>
    <t>白堽乡卫生院院内</t>
  </si>
  <si>
    <t>习 城 院</t>
  </si>
  <si>
    <t>习城集习城乡卫生院内西侧</t>
  </si>
  <si>
    <t>精神病院</t>
  </si>
  <si>
    <t>濮阳县精神病医院大门口北侧</t>
  </si>
  <si>
    <t>0393-3355120</t>
  </si>
  <si>
    <t>安博医院</t>
  </si>
  <si>
    <t>濮阳县解放大道中段638号</t>
  </si>
  <si>
    <t>0393-8590120</t>
  </si>
  <si>
    <t>明基医院</t>
  </si>
  <si>
    <t>梁庄镇史楼村北150米路北</t>
  </si>
  <si>
    <t>濮尚中医院</t>
  </si>
  <si>
    <t>濮阳县京开大道3号</t>
  </si>
  <si>
    <t>0393-8558120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</si>
</sst>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20"/>
      <color rgb="FF000000"/>
      <name val="方正小标宋简体"/>
      <charset val="134"/>
    </font>
    <font>
      <sz val="10"/>
      <name val="微软雅黑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SimSun"/>
      <charset val="134"/>
    </font>
    <font>
      <sz val="12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4"/>
  <sheetViews>
    <sheetView tabSelected="1" topLeftCell="A7" workbookViewId="0">
      <selection activeCell="C18" sqref="C18"/>
    </sheetView>
  </sheetViews>
  <sheetFormatPr defaultColWidth="9" defaultRowHeight="13.5"/>
  <cols>
    <col min="1" max="1" width="8" customWidth="1"/>
    <col min="2" max="2" width="15" customWidth="1"/>
    <col min="3" max="3" width="40" customWidth="1"/>
    <col min="4" max="4" width="24" customWidth="1"/>
    <col min="5" max="5" width="17" customWidth="1"/>
    <col min="6" max="25" width="14" customWidth="1"/>
  </cols>
  <sheetData>
    <row r="1" ht="47" customHeight="1" spans="1: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1.5" customHeight="1" spans="1: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5" customHeight="1" spans="1:25">
      <c r="A3" s="6"/>
      <c r="B3" s="7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31.5" customHeight="1" spans="1:25">
      <c r="A4" s="4">
        <v>1</v>
      </c>
      <c r="B4" s="5" t="s">
        <v>6</v>
      </c>
      <c r="C4" s="8" t="s">
        <v>7</v>
      </c>
      <c r="D4" s="8">
        <v>18530329120</v>
      </c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31.5" customHeight="1" spans="1:25">
      <c r="A5" s="4">
        <v>2</v>
      </c>
      <c r="B5" s="10" t="s">
        <v>8</v>
      </c>
      <c r="C5" s="8" t="s">
        <v>9</v>
      </c>
      <c r="D5" s="8" t="s">
        <v>10</v>
      </c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31.5" customHeight="1" spans="1:25">
      <c r="A6" s="4">
        <v>3</v>
      </c>
      <c r="B6" s="10" t="s">
        <v>11</v>
      </c>
      <c r="C6" s="12" t="s">
        <v>12</v>
      </c>
      <c r="D6" s="8" t="s">
        <v>13</v>
      </c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31.5" customHeight="1" spans="1:25">
      <c r="A7" s="4">
        <v>4</v>
      </c>
      <c r="B7" s="10" t="s">
        <v>14</v>
      </c>
      <c r="C7" s="8" t="s">
        <v>15</v>
      </c>
      <c r="D7" s="8">
        <v>15639390120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31.5" customHeight="1" spans="1:25">
      <c r="A8" s="4">
        <v>5</v>
      </c>
      <c r="B8" s="10" t="s">
        <v>16</v>
      </c>
      <c r="C8" s="10" t="s">
        <v>17</v>
      </c>
      <c r="D8" s="11">
        <v>19839373308</v>
      </c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31.5" customHeight="1" spans="1:25">
      <c r="A9" s="4">
        <v>6</v>
      </c>
      <c r="B9" s="10" t="s">
        <v>18</v>
      </c>
      <c r="C9" s="8" t="s">
        <v>19</v>
      </c>
      <c r="D9" s="8">
        <v>15090226075</v>
      </c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31.5" customHeight="1" spans="1:25">
      <c r="A10" s="4">
        <v>7</v>
      </c>
      <c r="B10" s="13" t="s">
        <v>20</v>
      </c>
      <c r="C10" s="8" t="s">
        <v>21</v>
      </c>
      <c r="D10" s="8" t="s">
        <v>22</v>
      </c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31.5" customHeight="1" spans="1:25">
      <c r="A11" s="4">
        <v>8</v>
      </c>
      <c r="B11" s="10" t="s">
        <v>23</v>
      </c>
      <c r="C11" s="14" t="s">
        <v>24</v>
      </c>
      <c r="D11" s="11">
        <v>15839338811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31.5" customHeight="1" spans="1:25">
      <c r="A12" s="4">
        <v>9</v>
      </c>
      <c r="B12" s="10" t="s">
        <v>25</v>
      </c>
      <c r="C12" s="14" t="s">
        <v>26</v>
      </c>
      <c r="D12" s="14" t="s">
        <v>27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31.5" customHeight="1" spans="1:25">
      <c r="A13" s="4">
        <v>10</v>
      </c>
      <c r="B13" s="10" t="s">
        <v>28</v>
      </c>
      <c r="C13" s="11" t="s">
        <v>29</v>
      </c>
      <c r="D13" s="11" t="s">
        <v>30</v>
      </c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31.5" customHeight="1" spans="1:25">
      <c r="A14" s="4">
        <v>11</v>
      </c>
      <c r="B14" s="10" t="s">
        <v>31</v>
      </c>
      <c r="C14" s="14" t="s">
        <v>32</v>
      </c>
      <c r="D14" s="11" t="s">
        <v>33</v>
      </c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31.5" customHeight="1" spans="1:25">
      <c r="A15" s="4">
        <v>12</v>
      </c>
      <c r="B15" s="10" t="s">
        <v>34</v>
      </c>
      <c r="C15" s="14" t="s">
        <v>35</v>
      </c>
      <c r="D15" s="11">
        <v>18903932703</v>
      </c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31.5" customHeight="1" spans="1:25">
      <c r="A16" s="4">
        <v>13</v>
      </c>
      <c r="B16" s="10" t="s">
        <v>36</v>
      </c>
      <c r="C16" s="14" t="s">
        <v>37</v>
      </c>
      <c r="D16" s="11" t="s">
        <v>38</v>
      </c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31.5" customHeight="1" spans="1:25">
      <c r="A17" s="4">
        <v>14</v>
      </c>
      <c r="B17" s="10" t="s">
        <v>39</v>
      </c>
      <c r="C17" s="14" t="s">
        <v>40</v>
      </c>
      <c r="D17" s="11" t="s">
        <v>41</v>
      </c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31.5" customHeight="1" spans="1:25">
      <c r="A18" s="4">
        <v>15</v>
      </c>
      <c r="B18" s="10" t="s">
        <v>42</v>
      </c>
      <c r="C18" s="14" t="s">
        <v>43</v>
      </c>
      <c r="D18" s="10" t="s">
        <v>44</v>
      </c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31.5" customHeight="1" spans="1:25">
      <c r="A19" s="4">
        <v>16</v>
      </c>
      <c r="B19" s="10" t="s">
        <v>45</v>
      </c>
      <c r="C19" s="14" t="s">
        <v>46</v>
      </c>
      <c r="D19" s="11">
        <v>15893251061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31.5" customHeight="1" spans="1:25">
      <c r="A20" s="4">
        <v>17</v>
      </c>
      <c r="B20" s="10" t="s">
        <v>47</v>
      </c>
      <c r="C20" s="14" t="s">
        <v>48</v>
      </c>
      <c r="D20" s="11" t="s">
        <v>49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31.5" customHeight="1" spans="1:25">
      <c r="A21" s="4">
        <v>18</v>
      </c>
      <c r="B21" s="10" t="s">
        <v>50</v>
      </c>
      <c r="C21" s="14" t="s">
        <v>51</v>
      </c>
      <c r="D21" s="11" t="s">
        <v>52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31.5" customHeight="1" spans="1:25">
      <c r="A22" s="4">
        <v>19</v>
      </c>
      <c r="B22" s="10" t="s">
        <v>53</v>
      </c>
      <c r="C22" s="11" t="s">
        <v>54</v>
      </c>
      <c r="D22" s="11">
        <v>18739354357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31.5" customHeight="1" spans="1:25">
      <c r="A23" s="4">
        <v>20</v>
      </c>
      <c r="B23" s="10" t="s">
        <v>55</v>
      </c>
      <c r="C23" s="14" t="s">
        <v>56</v>
      </c>
      <c r="D23" s="11" t="s">
        <v>57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31.5" customHeight="1" spans="1:25">
      <c r="A24" s="4">
        <v>21</v>
      </c>
      <c r="B24" s="10" t="s">
        <v>58</v>
      </c>
      <c r="C24" s="14" t="s">
        <v>59</v>
      </c>
      <c r="D24" s="11" t="s">
        <v>60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31.5" customHeight="1" spans="1:25">
      <c r="A25" s="4">
        <v>22</v>
      </c>
      <c r="B25" s="10" t="s">
        <v>61</v>
      </c>
      <c r="C25" s="14" t="s">
        <v>62</v>
      </c>
      <c r="D25" s="11" t="s">
        <v>63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31.5" customHeight="1" spans="1:25">
      <c r="A26" s="4">
        <v>23</v>
      </c>
      <c r="B26" s="10" t="s">
        <v>64</v>
      </c>
      <c r="C26" s="14" t="s">
        <v>65</v>
      </c>
      <c r="D26" s="11">
        <v>18239357220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31.5" customHeight="1" spans="1:25">
      <c r="A27" s="4">
        <v>24</v>
      </c>
      <c r="B27" s="10" t="s">
        <v>66</v>
      </c>
      <c r="C27" s="14" t="s">
        <v>67</v>
      </c>
      <c r="D27" s="11" t="s">
        <v>68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31.5" customHeight="1" spans="1:25">
      <c r="A28" s="4">
        <v>25</v>
      </c>
      <c r="B28" s="10" t="s">
        <v>69</v>
      </c>
      <c r="C28" s="14" t="s">
        <v>70</v>
      </c>
      <c r="D28" s="11" t="s">
        <v>71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31.5" customHeight="1" spans="1:25">
      <c r="A29" s="4">
        <v>26</v>
      </c>
      <c r="B29" s="10" t="s">
        <v>72</v>
      </c>
      <c r="C29" s="14" t="s">
        <v>73</v>
      </c>
      <c r="D29" s="11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31.5" customHeight="1" spans="1:25">
      <c r="A30" s="4">
        <v>27</v>
      </c>
      <c r="B30" s="10" t="s">
        <v>74</v>
      </c>
      <c r="C30" s="14" t="s">
        <v>75</v>
      </c>
      <c r="D30" s="11">
        <v>15138546120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31.5" customHeight="1" spans="1:25">
      <c r="A31" s="4">
        <v>28</v>
      </c>
      <c r="B31" s="10" t="s">
        <v>76</v>
      </c>
      <c r="C31" s="14" t="s">
        <v>77</v>
      </c>
      <c r="D31" s="11" t="s">
        <v>78</v>
      </c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31.5" customHeight="1" spans="1:25">
      <c r="A32" s="4">
        <v>29</v>
      </c>
      <c r="B32" s="10" t="s">
        <v>79</v>
      </c>
      <c r="C32" s="11" t="s">
        <v>80</v>
      </c>
      <c r="D32" s="11" t="s">
        <v>81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31.5" customHeight="1" spans="1:25">
      <c r="A33" s="4">
        <v>30</v>
      </c>
      <c r="B33" s="10" t="s">
        <v>82</v>
      </c>
      <c r="C33" s="11" t="s">
        <v>83</v>
      </c>
      <c r="D33" s="11">
        <v>18639392338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31.5" customHeight="1" spans="1:25">
      <c r="A34" s="4">
        <v>31</v>
      </c>
      <c r="B34" s="10" t="s">
        <v>84</v>
      </c>
      <c r="C34" s="11" t="s">
        <v>85</v>
      </c>
      <c r="D34" s="11" t="s">
        <v>86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31.5" customHeight="1" spans="1:25">
      <c r="A35" s="15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31.5" customHeight="1" spans="1:25">
      <c r="A36" s="3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31.5" customHeight="1" spans="1:25">
      <c r="A37" s="3"/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31.5" customHeight="1" spans="1:25">
      <c r="A38" s="3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31.5" customHeight="1" spans="1:25">
      <c r="A39" s="3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31.5" customHeight="1" spans="1:25">
      <c r="A40" s="3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31.5" customHeight="1" spans="1:25">
      <c r="A41" s="3"/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31.5" customHeight="1" spans="1:25">
      <c r="A42" s="3"/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31.5" customHeight="1" spans="1:25">
      <c r="A43" s="3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31.5" customHeight="1" spans="1:25">
      <c r="A44" s="3"/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31.5" customHeight="1" spans="1:25">
      <c r="A45" s="3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31.5" customHeight="1" spans="1:25">
      <c r="A46" s="3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31.5" customHeight="1" spans="1:25">
      <c r="A47" s="3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31.5" customHeight="1" spans="1:25">
      <c r="A48" s="3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31.5" customHeight="1" spans="1:25">
      <c r="A49" s="3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31.5" customHeight="1" spans="1:25">
      <c r="A50" s="3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31.5" customHeight="1" spans="1:25">
      <c r="A51" s="3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31.5" customHeight="1" spans="1:25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31.5" customHeight="1" spans="1:25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31.5" customHeight="1" spans="1:25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31.5" customHeight="1" spans="1:2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31.5" customHeight="1" spans="1:25">
      <c r="A56" s="3"/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31.5" customHeight="1" spans="1:25">
      <c r="A57" s="3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31.5" customHeight="1" spans="1:25">
      <c r="A58" s="3"/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31.5" customHeight="1" spans="1:25">
      <c r="A59" s="3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31.5" customHeight="1" spans="1:25">
      <c r="A60" s="3"/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31.5" customHeight="1" spans="1:25">
      <c r="A61" s="3"/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31.5" customHeight="1" spans="1:25">
      <c r="A62" s="3"/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31.5" customHeight="1" spans="1:25">
      <c r="A63" s="3"/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31.5" customHeight="1" spans="1:25">
      <c r="A64" s="3"/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31.5" customHeight="1" spans="1:25">
      <c r="A65" s="3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31.5" customHeight="1" spans="1:25">
      <c r="A66" s="3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31.5" customHeight="1" spans="1:25">
      <c r="A67" s="3"/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31.5" customHeight="1" spans="1:25">
      <c r="A68" s="3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31.5" customHeight="1" spans="1:25">
      <c r="A69" s="3"/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31.5" customHeight="1" spans="1:25">
      <c r="A70" s="3"/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31.5" customHeight="1" spans="1:25">
      <c r="A71" s="3"/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31.5" customHeight="1" spans="1:25">
      <c r="A72" s="3"/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31.5" customHeight="1" spans="1:25">
      <c r="A73" s="3"/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31.5" customHeight="1" spans="1:25">
      <c r="A74" s="3"/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31.5" customHeight="1" spans="1:25">
      <c r="A75" s="3"/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31.5" customHeight="1" spans="1:25">
      <c r="A76" s="3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31.5" customHeight="1" spans="1:25">
      <c r="A77" s="3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31.5" customHeight="1" spans="1:25">
      <c r="A78" s="3"/>
      <c r="B78" s="1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31.5" customHeight="1" spans="1:25">
      <c r="A79" s="3"/>
      <c r="B79" s="1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31.5" customHeight="1" spans="1:25">
      <c r="A80" s="3"/>
      <c r="B80" s="1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31.5" customHeight="1" spans="1:25">
      <c r="A81" s="3"/>
      <c r="B81" s="1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31.5" customHeight="1" spans="1:25">
      <c r="A82" s="3"/>
      <c r="B82" s="1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31.5" customHeight="1" spans="1:25">
      <c r="A83" s="3"/>
      <c r="B83" s="1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31.5" customHeight="1" spans="1:25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31.5" customHeight="1" spans="1:25">
      <c r="A85" s="3"/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31.5" customHeight="1" spans="1:25">
      <c r="A86" s="3"/>
      <c r="B86" s="1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31.5" customHeight="1" spans="1:25">
      <c r="A87" s="3"/>
      <c r="B87" s="1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31.5" customHeight="1" spans="1:25">
      <c r="A88" s="3"/>
      <c r="B88" s="1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31.5" customHeight="1" spans="1:25">
      <c r="A89" s="3"/>
      <c r="B89" s="1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31.5" customHeight="1" spans="1:25">
      <c r="A90" s="3"/>
      <c r="B90" s="1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31.5" customHeight="1" spans="1:25">
      <c r="A91" s="3"/>
      <c r="B91" s="1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31.5" customHeight="1" spans="1:25">
      <c r="A92" s="3"/>
      <c r="B92" s="1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31.5" customHeight="1" spans="1:25">
      <c r="A93" s="3"/>
      <c r="B93" s="1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31.5" customHeight="1" spans="1:25">
      <c r="A94" s="3"/>
      <c r="B94" s="1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31.5" customHeight="1" spans="1:25">
      <c r="A95" s="3"/>
      <c r="B95" s="1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31.5" customHeight="1" spans="1:25">
      <c r="A96" s="3"/>
      <c r="B96" s="1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31.5" customHeight="1" spans="1:25">
      <c r="A97" s="3"/>
      <c r="B97" s="1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31.5" customHeight="1" spans="1:25">
      <c r="A98" s="3"/>
      <c r="B98" s="1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31.5" customHeight="1" spans="1:25">
      <c r="A99" s="3"/>
      <c r="B99" s="1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31.5" customHeight="1" spans="1:25">
      <c r="A100" s="3"/>
      <c r="B100" s="1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31.5" customHeight="1" spans="1:25">
      <c r="A101" s="3"/>
      <c r="B101" s="1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31.5" customHeight="1" spans="1:25">
      <c r="A102" s="3"/>
      <c r="B102" s="1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31.5" customHeight="1" spans="1:25">
      <c r="A103" s="3"/>
      <c r="B103" s="1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31.5" customHeight="1" spans="1:25">
      <c r="A104" s="3"/>
      <c r="B104" s="1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31.5" customHeight="1" spans="1:25">
      <c r="A105" s="3"/>
      <c r="B105" s="1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31.5" customHeight="1" spans="1:25">
      <c r="A106" s="3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31.5" customHeight="1" spans="1:25">
      <c r="A107" s="3"/>
      <c r="B107" s="1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31.5" customHeight="1" spans="1:25">
      <c r="A108" s="3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31.5" customHeight="1" spans="1:25">
      <c r="A109" s="3"/>
      <c r="B109" s="1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31.5" customHeight="1" spans="1:25">
      <c r="A110" s="3"/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31.5" customHeight="1" spans="1:25">
      <c r="A111" s="3"/>
      <c r="B111" s="1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31.5" customHeight="1" spans="1:25">
      <c r="A112" s="3"/>
      <c r="B112" s="1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31.5" customHeight="1" spans="1:25">
      <c r="A113" s="3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31.5" customHeight="1" spans="1:25">
      <c r="A114" s="3"/>
      <c r="B114" s="1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31.5" customHeight="1" spans="1:25">
      <c r="A115" s="3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31.5" customHeight="1" spans="1:25">
      <c r="A116" s="3"/>
      <c r="B116" s="1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31.5" customHeight="1" spans="1:25">
      <c r="A117" s="3"/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31.5" customHeight="1" spans="1:25">
      <c r="A118" s="3"/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31.5" customHeight="1" spans="1:25">
      <c r="A119" s="3"/>
      <c r="B119" s="1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31.5" customHeight="1" spans="1:25">
      <c r="A120" s="3"/>
      <c r="B120" s="1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31.5" customHeight="1" spans="1:25">
      <c r="A121" s="3"/>
      <c r="B121" s="1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31.5" customHeight="1" spans="1:25">
      <c r="A122" s="3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31.5" customHeight="1" spans="1:25">
      <c r="A123" s="3"/>
      <c r="B123" s="1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31.5" customHeight="1" spans="1:25">
      <c r="A124" s="3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31.5" customHeight="1" spans="1:25">
      <c r="A125" s="3"/>
      <c r="B125" s="1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31.5" customHeight="1" spans="1:25">
      <c r="A126" s="3"/>
      <c r="B126" s="1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31.5" customHeight="1" spans="1:25">
      <c r="A127" s="3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31.5" customHeight="1" spans="1:25">
      <c r="A128" s="3"/>
      <c r="B128" s="1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31.5" customHeight="1" spans="1:25">
      <c r="A129" s="3"/>
      <c r="B129" s="1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31.5" customHeight="1" spans="1:25">
      <c r="A130" s="3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31.5" customHeight="1" spans="1:25">
      <c r="A131" s="3"/>
      <c r="B131" s="1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31.5" customHeight="1" spans="1:25">
      <c r="A132" s="3"/>
      <c r="B132" s="1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31.5" customHeight="1" spans="1:25">
      <c r="A133" s="3"/>
      <c r="B133" s="1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31.5" customHeight="1" spans="1:25">
      <c r="A134" s="3"/>
      <c r="B134" s="1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31.5" customHeight="1" spans="1:25">
      <c r="A135" s="3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31.5" customHeight="1" spans="1:25">
      <c r="A136" s="3"/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31.5" customHeight="1" spans="1:25">
      <c r="A137" s="3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31.5" customHeight="1" spans="1:25">
      <c r="A138" s="3"/>
      <c r="B138" s="1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31.5" customHeight="1" spans="1:25">
      <c r="A139" s="3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31.5" customHeight="1" spans="1:25">
      <c r="A140" s="3"/>
      <c r="B140" s="1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31.5" customHeight="1" spans="1:25">
      <c r="A141" s="3"/>
      <c r="B141" s="1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31.5" customHeight="1" spans="1:25">
      <c r="A142" s="3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31.5" customHeight="1" spans="1:25">
      <c r="A143" s="3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31.5" customHeight="1" spans="1:25">
      <c r="A144" s="3"/>
      <c r="B144" s="1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31.5" customHeight="1" spans="1:25">
      <c r="A145" s="3"/>
      <c r="B145" s="1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31.5" customHeight="1" spans="1:25">
      <c r="A146" s="3"/>
      <c r="B146" s="1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31.5" customHeight="1" spans="1:25">
      <c r="A147" s="3"/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31.5" customHeight="1" spans="1:25">
      <c r="A148" s="3"/>
      <c r="B148" s="1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31.5" customHeight="1" spans="1:25">
      <c r="A149" s="3"/>
      <c r="B149" s="1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31.5" customHeight="1" spans="1:25">
      <c r="A150" s="3"/>
      <c r="B150" s="1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31.5" customHeight="1" spans="1:25">
      <c r="A151" s="3"/>
      <c r="B151" s="1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31.5" customHeight="1" spans="1:25">
      <c r="A152" s="3"/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31.5" customHeight="1" spans="1:25">
      <c r="A153" s="3"/>
      <c r="B153" s="1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31.5" customHeight="1" spans="1:25">
      <c r="A154" s="3"/>
      <c r="B154" s="1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31.5" customHeight="1" spans="1:25">
      <c r="A155" s="3"/>
      <c r="B155" s="1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31.5" customHeight="1" spans="1:25">
      <c r="A156" s="3"/>
      <c r="B156" s="1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31.5" customHeight="1" spans="1:25">
      <c r="A157" s="3"/>
      <c r="B157" s="1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31.5" customHeight="1" spans="1:25">
      <c r="A158" s="3"/>
      <c r="B158" s="1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31.5" customHeight="1" spans="1:25">
      <c r="A159" s="3"/>
      <c r="B159" s="1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31.5" customHeight="1" spans="1:25">
      <c r="A160" s="3"/>
      <c r="B160" s="1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31.5" customHeight="1" spans="1:25">
      <c r="A161" s="3"/>
      <c r="B161" s="1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31.5" customHeight="1" spans="1:25">
      <c r="A162" s="3"/>
      <c r="B162" s="1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31.5" customHeight="1" spans="1:25">
      <c r="A163" s="3"/>
      <c r="B163" s="1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31.5" customHeight="1" spans="1:25">
      <c r="A164" s="3"/>
      <c r="B164" s="1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31.5" customHeight="1" spans="1:25">
      <c r="A165" s="3"/>
      <c r="B165" s="1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31.5" customHeight="1" spans="1:25">
      <c r="A166" s="3"/>
      <c r="B166" s="1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31.5" customHeight="1" spans="1:25">
      <c r="A167" s="3"/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31.5" customHeight="1" spans="1:25">
      <c r="A168" s="3"/>
      <c r="B168" s="1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31.5" customHeight="1" spans="1:25">
      <c r="A169" s="3"/>
      <c r="B169" s="1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31.5" customHeight="1" spans="1:25">
      <c r="A170" s="3"/>
      <c r="B170" s="1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31.5" customHeight="1" spans="1:25">
      <c r="A171" s="3"/>
      <c r="B171" s="1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31.5" customHeight="1" spans="1:25">
      <c r="A172" s="3"/>
      <c r="B172" s="1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31.5" customHeight="1" spans="1:25">
      <c r="A173" s="3"/>
      <c r="B173" s="1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31.5" customHeight="1" spans="1:25">
      <c r="A174" s="3"/>
      <c r="B174" s="1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31.5" customHeight="1" spans="1:25">
      <c r="A175" s="3"/>
      <c r="B175" s="1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31.5" customHeight="1" spans="1:25">
      <c r="A176" s="3"/>
      <c r="B176" s="1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31.5" customHeight="1" spans="1:25">
      <c r="A177" s="3"/>
      <c r="B177" s="1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31.5" customHeight="1" spans="1:25">
      <c r="A178" s="3"/>
      <c r="B178" s="1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31.5" customHeight="1" spans="1:25">
      <c r="A179" s="3"/>
      <c r="B179" s="1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31.5" customHeight="1" spans="1:25">
      <c r="A180" s="3"/>
      <c r="B180" s="1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31.5" customHeight="1" spans="1:25">
      <c r="A181" s="3"/>
      <c r="B181" s="1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31.5" customHeight="1" spans="1:25">
      <c r="A182" s="3"/>
      <c r="B182" s="1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31.5" customHeight="1" spans="1:25">
      <c r="A183" s="3"/>
      <c r="B183" s="1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31.5" customHeight="1" spans="1:25">
      <c r="A184" s="3"/>
      <c r="B184" s="1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31.5" customHeight="1" spans="1:25">
      <c r="A185" s="3"/>
      <c r="B185" s="1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31.5" customHeight="1" spans="1:25">
      <c r="A186" s="3"/>
      <c r="B186" s="1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31.5" customHeight="1" spans="1:25">
      <c r="A187" s="3"/>
      <c r="B187" s="1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31.5" customHeight="1" spans="1:25">
      <c r="A188" s="3"/>
      <c r="B188" s="1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31.5" customHeight="1" spans="1:25">
      <c r="A189" s="3"/>
      <c r="B189" s="1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31.5" customHeight="1" spans="1:25">
      <c r="A190" s="3"/>
      <c r="B190" s="1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31.5" customHeight="1" spans="1:25">
      <c r="A191" s="3"/>
      <c r="B191" s="1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31.5" customHeight="1" spans="1:25">
      <c r="A192" s="3"/>
      <c r="B192" s="1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31.5" customHeight="1" spans="1:25">
      <c r="A193" s="3"/>
      <c r="B193" s="1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31.5" customHeight="1" spans="1:25">
      <c r="A194" s="3"/>
      <c r="B194" s="1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</sheetData>
  <mergeCells count="7">
    <mergeCell ref="A1:E1"/>
    <mergeCell ref="A35:E35"/>
    <mergeCell ref="A2:A3"/>
    <mergeCell ref="B2:B3"/>
    <mergeCell ref="C2:C3"/>
    <mergeCell ref="D2:D3"/>
    <mergeCell ref="E2:E3"/>
  </mergeCells>
  <dataValidations count="1">
    <dataValidation type="textLength" operator="between" allowBlank="1" showErrorMessage="1" sqref="B2 C2 D2 E2 C8 A1:A2 A4:A34 A35:A194 B4:B34 B36:B194 C11:C34 C36:C194 D11:D18 D20:D26 D28:D34 D36:D194 E4:E34 E36:E194 F1:F34 F35:F194 G1:G34 G35:G194 H1:H34 H35:H194 I1:I34 I35:I194 J1:J34 J35:J194 K1:K34 K35:K194 L1:L34 L35:L194 M1:M34 M35:M194 N1:N34 N35:N194 O1:O34 O35:O194 P1:P34 P35:P194 Q1:Q34 Q35:Q194 R1:R34 R35:R194 S1:S34 S35:S194 T1:T34 T35:T194 U1:U34 U35:U194 V1:V34 V35:V194 W1:W34 W35:W194 X1:X34 X35:X194 Y1:Y34 Y35:Y194" errorStyle="warning">
      <formula1>1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2022-12-12T09:12:00Z</dcterms:created>
  <dcterms:modified xsi:type="dcterms:W3CDTF">2022-12-13T01:46:15Z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65A4BBB3806548C3949F323DE7BACC41</vt:lpwstr>
  </property>
  <property fmtid="{D5CDD505-2E9C-101B-9397-08002B2CF9AE}" pid="3" name="KSOProductBuildVer">
    <vt:lpwstr>2052-11.1.0.12763</vt:lpwstr>
  </property>
</Properties>
</file>